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B18A673F-7D07-47C4-8517-AE6CDDBEE0D8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Leveransdatum" sheetId="1" r:id="rId1"/>
  </sheets>
  <calcPr calcId="191029"/>
</workbook>
</file>

<file path=xl/calcChain.xml><?xml version="1.0" encoding="utf-8"?>
<calcChain xmlns="http://schemas.openxmlformats.org/spreadsheetml/2006/main">
  <c r="AA3" i="1" l="1"/>
  <c r="B3" i="1" s="1"/>
  <c r="AA4" i="1"/>
  <c r="B4" i="1" s="1"/>
  <c r="AA5" i="1"/>
  <c r="B5" i="1" s="1"/>
  <c r="AA6" i="1"/>
  <c r="B6" i="1" s="1"/>
  <c r="AA7" i="1"/>
  <c r="B7" i="1" s="1"/>
  <c r="AA8" i="1"/>
  <c r="B8" i="1" s="1"/>
  <c r="AA9" i="1"/>
  <c r="B9" i="1" s="1"/>
  <c r="AA10" i="1"/>
  <c r="B10" i="1" s="1"/>
  <c r="AA11" i="1"/>
  <c r="B11" i="1" s="1"/>
  <c r="AA12" i="1"/>
  <c r="B12" i="1" s="1"/>
  <c r="AA13" i="1"/>
  <c r="B13" i="1" s="1"/>
  <c r="AA14" i="1"/>
  <c r="B14" i="1" s="1"/>
  <c r="AA15" i="1"/>
  <c r="B15" i="1" s="1"/>
  <c r="AA16" i="1"/>
  <c r="B16" i="1" s="1"/>
  <c r="AA17" i="1"/>
  <c r="B17" i="1" s="1"/>
  <c r="AA18" i="1"/>
  <c r="B18" i="1" s="1"/>
  <c r="AA19" i="1"/>
  <c r="B19" i="1" s="1"/>
  <c r="AA20" i="1"/>
  <c r="B20" i="1" s="1"/>
  <c r="AA21" i="1"/>
  <c r="B21" i="1" s="1"/>
  <c r="AA22" i="1"/>
  <c r="B22" i="1" s="1"/>
  <c r="AA23" i="1"/>
  <c r="B23" i="1" s="1"/>
  <c r="AA24" i="1"/>
  <c r="B24" i="1" s="1"/>
  <c r="AA25" i="1"/>
  <c r="B25" i="1" s="1"/>
  <c r="AA26" i="1"/>
  <c r="B26" i="1" s="1"/>
  <c r="AA27" i="1"/>
  <c r="B27" i="1" s="1"/>
  <c r="AA28" i="1"/>
  <c r="B28" i="1" s="1"/>
  <c r="AA29" i="1"/>
  <c r="B29" i="1" s="1"/>
  <c r="AA2" i="1"/>
  <c r="B2" i="1" s="1"/>
</calcChain>
</file>

<file path=xl/sharedStrings.xml><?xml version="1.0" encoding="utf-8"?>
<sst xmlns="http://schemas.openxmlformats.org/spreadsheetml/2006/main" count="31" uniqueCount="31">
  <si>
    <t>Leveransdatum</t>
  </si>
  <si>
    <t>K7345</t>
  </si>
  <si>
    <t>K7346</t>
  </si>
  <si>
    <t>K7365</t>
  </si>
  <si>
    <t>K7348</t>
  </si>
  <si>
    <t>K7349</t>
  </si>
  <si>
    <t>K7350</t>
  </si>
  <si>
    <t>K7364</t>
  </si>
  <si>
    <t>K7352</t>
  </si>
  <si>
    <t>K7360</t>
  </si>
  <si>
    <t>K7354</t>
  </si>
  <si>
    <t>K7351</t>
  </si>
  <si>
    <t>K7356</t>
  </si>
  <si>
    <t>K7357</t>
  </si>
  <si>
    <t>K7358</t>
  </si>
  <si>
    <t>K7359</t>
  </si>
  <si>
    <t>K7361</t>
  </si>
  <si>
    <t>K7363</t>
  </si>
  <si>
    <t>K7369</t>
  </si>
  <si>
    <t>K7366</t>
  </si>
  <si>
    <t>K7367</t>
  </si>
  <si>
    <t>K7368</t>
  </si>
  <si>
    <t>K7347</t>
  </si>
  <si>
    <t>K7371</t>
  </si>
  <si>
    <t>K7372</t>
  </si>
  <si>
    <t>Ordernr</t>
  </si>
  <si>
    <t>K7353</t>
  </si>
  <si>
    <t>K7355</t>
  </si>
  <si>
    <t>K7362</t>
  </si>
  <si>
    <t>K7370</t>
  </si>
  <si>
    <t>Antal dgr till leverans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</si>
</sst>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2" fillId="2" borderId="0" xfId="1" applyFont="1"/>
  </cellXfs>
  <cellStyles count="2">
    <cellStyle name="Dekorfärg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9"/>
  <sheetViews>
    <sheetView tabSelected="1" workbookViewId="0"/>
  </sheetViews>
  <sheetFormatPr defaultRowHeight="14.5" x14ac:dyDescent="0.35"/>
  <cols>
    <col min="1" max="1" width="16.54296875" customWidth="1"/>
    <col min="2" max="2" width="20.7265625" customWidth="1"/>
    <col min="3" max="3" width="26.7265625" customWidth="1"/>
  </cols>
  <sheetData>
    <row r="1" spans="1:27" x14ac:dyDescent="0.35">
      <c r="A1" s="2" t="s">
        <v>25</v>
      </c>
      <c r="B1" s="2" t="s">
        <v>0</v>
      </c>
      <c r="C1" s="2" t="s">
        <v>30</v>
      </c>
    </row>
    <row r="2" spans="1:27" x14ac:dyDescent="0.35">
      <c r="A2" t="s">
        <v>1</v>
      </c>
      <c r="B2" s="1">
        <f ca="1">TODAY()+AA2</f>
        <v>43678</v>
      </c>
      <c r="AA2">
        <f ca="1">INT(RAND()*100)</f>
        <v>22</v>
      </c>
    </row>
    <row r="3" spans="1:27" x14ac:dyDescent="0.35">
      <c r="A3" t="s">
        <v>2</v>
      </c>
      <c r="B3" s="1">
        <f t="shared" ref="B3:B29" ca="1" si="0">TODAY()+AA3</f>
        <v>43667</v>
      </c>
      <c r="AA3">
        <f t="shared" ref="AA3:AA29" ca="1" si="1">INT(RAND()*100)</f>
        <v>11</v>
      </c>
    </row>
    <row r="4" spans="1:27" x14ac:dyDescent="0.35">
      <c r="A4" t="s">
        <v>22</v>
      </c>
      <c r="B4" s="1">
        <f t="shared" ca="1" si="0"/>
        <v>43744</v>
      </c>
      <c r="AA4">
        <f t="shared" ca="1" si="1"/>
        <v>88</v>
      </c>
    </row>
    <row r="5" spans="1:27" x14ac:dyDescent="0.35">
      <c r="A5" t="s">
        <v>4</v>
      </c>
      <c r="B5" s="1">
        <f t="shared" ca="1" si="0"/>
        <v>43709</v>
      </c>
      <c r="AA5">
        <f t="shared" ca="1" si="1"/>
        <v>53</v>
      </c>
    </row>
    <row r="6" spans="1:27" x14ac:dyDescent="0.35">
      <c r="A6" t="s">
        <v>5</v>
      </c>
      <c r="B6" s="1">
        <f t="shared" ca="1" si="0"/>
        <v>43717</v>
      </c>
      <c r="AA6">
        <f t="shared" ca="1" si="1"/>
        <v>61</v>
      </c>
    </row>
    <row r="7" spans="1:27" x14ac:dyDescent="0.35">
      <c r="A7" t="s">
        <v>6</v>
      </c>
      <c r="B7" s="1">
        <f t="shared" ca="1" si="0"/>
        <v>43713</v>
      </c>
      <c r="AA7">
        <f t="shared" ca="1" si="1"/>
        <v>57</v>
      </c>
    </row>
    <row r="8" spans="1:27" x14ac:dyDescent="0.35">
      <c r="A8" t="s">
        <v>11</v>
      </c>
      <c r="B8" s="1">
        <f t="shared" ca="1" si="0"/>
        <v>43677</v>
      </c>
      <c r="AA8">
        <f t="shared" ca="1" si="1"/>
        <v>21</v>
      </c>
    </row>
    <row r="9" spans="1:27" x14ac:dyDescent="0.35">
      <c r="A9" t="s">
        <v>8</v>
      </c>
      <c r="B9" s="1">
        <f t="shared" ca="1" si="0"/>
        <v>43748</v>
      </c>
      <c r="AA9">
        <f t="shared" ca="1" si="1"/>
        <v>92</v>
      </c>
    </row>
    <row r="10" spans="1:27" x14ac:dyDescent="0.35">
      <c r="A10" t="s">
        <v>26</v>
      </c>
      <c r="B10" s="1">
        <f t="shared" ca="1" si="0"/>
        <v>43723</v>
      </c>
      <c r="AA10">
        <f t="shared" ca="1" si="1"/>
        <v>67</v>
      </c>
    </row>
    <row r="11" spans="1:27" x14ac:dyDescent="0.35">
      <c r="A11" t="s">
        <v>10</v>
      </c>
      <c r="B11" s="1">
        <f t="shared" ca="1" si="0"/>
        <v>43753</v>
      </c>
      <c r="AA11">
        <f t="shared" ca="1" si="1"/>
        <v>97</v>
      </c>
    </row>
    <row r="12" spans="1:27" x14ac:dyDescent="0.35">
      <c r="A12" t="s">
        <v>27</v>
      </c>
      <c r="B12" s="1">
        <f t="shared" ca="1" si="0"/>
        <v>43715</v>
      </c>
      <c r="AA12">
        <f t="shared" ca="1" si="1"/>
        <v>59</v>
      </c>
    </row>
    <row r="13" spans="1:27" x14ac:dyDescent="0.35">
      <c r="A13" t="s">
        <v>12</v>
      </c>
      <c r="B13" s="1">
        <f t="shared" ca="1" si="0"/>
        <v>43665</v>
      </c>
      <c r="AA13">
        <f t="shared" ca="1" si="1"/>
        <v>9</v>
      </c>
    </row>
    <row r="14" spans="1:27" x14ac:dyDescent="0.35">
      <c r="A14" t="s">
        <v>13</v>
      </c>
      <c r="B14" s="1">
        <f t="shared" ca="1" si="0"/>
        <v>43661</v>
      </c>
      <c r="AA14">
        <f t="shared" ca="1" si="1"/>
        <v>5</v>
      </c>
    </row>
    <row r="15" spans="1:27" x14ac:dyDescent="0.35">
      <c r="A15" t="s">
        <v>14</v>
      </c>
      <c r="B15" s="1">
        <f t="shared" ca="1" si="0"/>
        <v>43666</v>
      </c>
      <c r="AA15">
        <f t="shared" ca="1" si="1"/>
        <v>10</v>
      </c>
    </row>
    <row r="16" spans="1:27" x14ac:dyDescent="0.35">
      <c r="A16" t="s">
        <v>15</v>
      </c>
      <c r="B16" s="1">
        <f t="shared" ca="1" si="0"/>
        <v>43671</v>
      </c>
      <c r="AA16">
        <f t="shared" ca="1" si="1"/>
        <v>15</v>
      </c>
    </row>
    <row r="17" spans="1:27" x14ac:dyDescent="0.35">
      <c r="A17" t="s">
        <v>9</v>
      </c>
      <c r="B17" s="1">
        <f t="shared" ca="1" si="0"/>
        <v>43743</v>
      </c>
      <c r="AA17">
        <f t="shared" ca="1" si="1"/>
        <v>87</v>
      </c>
    </row>
    <row r="18" spans="1:27" x14ac:dyDescent="0.35">
      <c r="A18" t="s">
        <v>16</v>
      </c>
      <c r="B18" s="1">
        <f t="shared" ca="1" si="0"/>
        <v>43694</v>
      </c>
      <c r="AA18">
        <f t="shared" ca="1" si="1"/>
        <v>38</v>
      </c>
    </row>
    <row r="19" spans="1:27" x14ac:dyDescent="0.35">
      <c r="A19" t="s">
        <v>28</v>
      </c>
      <c r="B19" s="1">
        <f t="shared" ca="1" si="0"/>
        <v>43706</v>
      </c>
      <c r="AA19">
        <f t="shared" ca="1" si="1"/>
        <v>50</v>
      </c>
    </row>
    <row r="20" spans="1:27" x14ac:dyDescent="0.35">
      <c r="A20" t="s">
        <v>17</v>
      </c>
      <c r="B20" s="1">
        <f t="shared" ca="1" si="0"/>
        <v>43657</v>
      </c>
      <c r="AA20">
        <f t="shared" ca="1" si="1"/>
        <v>1</v>
      </c>
    </row>
    <row r="21" spans="1:27" x14ac:dyDescent="0.35">
      <c r="A21" t="s">
        <v>7</v>
      </c>
      <c r="B21" s="1">
        <f t="shared" ca="1" si="0"/>
        <v>43670</v>
      </c>
      <c r="AA21">
        <f t="shared" ca="1" si="1"/>
        <v>14</v>
      </c>
    </row>
    <row r="22" spans="1:27" x14ac:dyDescent="0.35">
      <c r="A22" t="s">
        <v>3</v>
      </c>
      <c r="B22" s="1">
        <f t="shared" ca="1" si="0"/>
        <v>43737</v>
      </c>
      <c r="AA22">
        <f t="shared" ca="1" si="1"/>
        <v>81</v>
      </c>
    </row>
    <row r="23" spans="1:27" x14ac:dyDescent="0.35">
      <c r="A23" t="s">
        <v>19</v>
      </c>
      <c r="B23" s="1">
        <f t="shared" ca="1" si="0"/>
        <v>43656</v>
      </c>
      <c r="AA23">
        <f t="shared" ca="1" si="1"/>
        <v>0</v>
      </c>
    </row>
    <row r="24" spans="1:27" x14ac:dyDescent="0.35">
      <c r="A24" t="s">
        <v>20</v>
      </c>
      <c r="B24" s="1">
        <f t="shared" ca="1" si="0"/>
        <v>43670</v>
      </c>
      <c r="AA24">
        <f t="shared" ca="1" si="1"/>
        <v>14</v>
      </c>
    </row>
    <row r="25" spans="1:27" x14ac:dyDescent="0.35">
      <c r="A25" t="s">
        <v>21</v>
      </c>
      <c r="B25" s="1">
        <f t="shared" ca="1" si="0"/>
        <v>43699</v>
      </c>
      <c r="AA25">
        <f t="shared" ca="1" si="1"/>
        <v>43</v>
      </c>
    </row>
    <row r="26" spans="1:27" x14ac:dyDescent="0.35">
      <c r="A26" t="s">
        <v>18</v>
      </c>
      <c r="B26" s="1">
        <f t="shared" ca="1" si="0"/>
        <v>43709</v>
      </c>
      <c r="AA26">
        <f t="shared" ca="1" si="1"/>
        <v>53</v>
      </c>
    </row>
    <row r="27" spans="1:27" x14ac:dyDescent="0.35">
      <c r="A27" t="s">
        <v>29</v>
      </c>
      <c r="B27" s="1">
        <f t="shared" ca="1" si="0"/>
        <v>43718</v>
      </c>
      <c r="AA27">
        <f t="shared" ca="1" si="1"/>
        <v>62</v>
      </c>
    </row>
    <row r="28" spans="1:27" x14ac:dyDescent="0.35">
      <c r="A28" t="s">
        <v>23</v>
      </c>
      <c r="B28" s="1">
        <f t="shared" ca="1" si="0"/>
        <v>43721</v>
      </c>
      <c r="AA28">
        <f t="shared" ca="1" si="1"/>
        <v>65</v>
      </c>
    </row>
    <row r="29" spans="1:27" x14ac:dyDescent="0.35">
      <c r="A29" t="s">
        <v>24</v>
      </c>
      <c r="B29" s="1">
        <f t="shared" ca="1" si="0"/>
        <v>43732</v>
      </c>
      <c r="AA29">
        <f t="shared" ca="1" si="1"/>
        <v>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Leveransdatum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2006-10-03T09:09:07Z</dcterms:created>
  <dcterms:modified xsi:type="dcterms:W3CDTF">2019-07-10T07:54:34Z</dcterms:modified>
</cp:coreProperties>
</file>