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8"/>
  <workbookPr defaultThemeVersion="123820"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Grundkurs\Övningsfiler\"/>
    </mc:Choice>
  </mc:AlternateContent>
  <xr:revisionPtr revIDLastSave="0" documentId="13_ncr:1_{7BE1F3C9-8A11-4E6E-882E-5C5F9C8659BC}" xr6:coauthVersionLast="36" xr6:coauthVersionMax="43" xr10:uidLastSave="{00000000-0000-0000-0000-000000000000}"/>
  <bookViews>
    <workbookView xWindow="-25320" yWindow="0" windowWidth="25440" windowHeight="15390" xr2:uid="{00000000-000D-0000-FFFF-FFFF00000000}"/>
  </bookViews>
  <sheets>
    <sheet name="Oformaterat" sheetId="1" r:id="rId1"/>
  </sheets>
  <calcPr calcId="191029"/>
  <webPublishing codePage="1252"/>
</workbook>
</file>

<file path=xl/calcChain.xml><?xml version="1.0" encoding="utf-8"?>
<calcChain xmlns="http://schemas.openxmlformats.org/spreadsheetml/2006/main">
  <c r="F8" i="1" l="1"/>
  <c r="B8" i="1"/>
  <c r="C8" i="1"/>
  <c r="D8" i="1"/>
  <c r="E8" i="1"/>
</calcChain>
</file>

<file path=xl/sharedStrings.xml><?xml version="1.0" encoding="utf-8"?>
<sst xmlns="http://schemas.openxmlformats.org/spreadsheetml/2006/main" count="11" uniqueCount="11">
  <si>
    <t>Verktygsbolaget</t>
  </si>
  <si>
    <t>Sågar</t>
  </si>
  <si>
    <t>Skärande verktyg</t>
  </si>
  <si>
    <t>Skruvmejslar</t>
  </si>
  <si>
    <t>Hammare</t>
  </si>
  <si>
    <t>Total:</t>
  </si>
  <si>
    <t>År 2015</t>
  </si>
  <si>
    <t>År 2016</t>
  </si>
  <si>
    <t>År 2017</t>
  </si>
  <si>
    <t>År 2018</t>
  </si>
  <si>
    <t>År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</si>
</sst>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/>
  </sheetViews>
  <sheetFormatPr defaultRowHeight="15" x14ac:dyDescent="0.25"/>
  <cols>
    <col min="1" max="1" width="19.7109375" style="1" bestFit="1" customWidth="1"/>
    <col min="2" max="6" width="12.7109375" style="1" bestFit="1" customWidth="1"/>
    <col min="7" max="16384" width="9.140625" style="1"/>
  </cols>
  <sheetData>
    <row r="1" spans="1:6" x14ac:dyDescent="0.25">
      <c r="A1" s="1" t="s">
        <v>0</v>
      </c>
    </row>
    <row r="3" spans="1:6" x14ac:dyDescent="0.25"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</row>
    <row r="4" spans="1:6" x14ac:dyDescent="0.25">
      <c r="A4" s="1" t="s">
        <v>1</v>
      </c>
      <c r="B4" s="2">
        <v>6400000</v>
      </c>
      <c r="C4" s="2">
        <v>6000000</v>
      </c>
      <c r="D4" s="2">
        <v>8500000</v>
      </c>
      <c r="E4" s="2">
        <v>8800000</v>
      </c>
      <c r="F4" s="2">
        <v>8200000</v>
      </c>
    </row>
    <row r="5" spans="1:6" x14ac:dyDescent="0.25">
      <c r="A5" s="1" t="s">
        <v>2</v>
      </c>
      <c r="B5" s="2">
        <v>8000000</v>
      </c>
      <c r="C5" s="2">
        <v>8400000</v>
      </c>
      <c r="D5" s="2">
        <v>8900000</v>
      </c>
      <c r="E5" s="2">
        <v>9800000</v>
      </c>
      <c r="F5" s="2">
        <v>9200000</v>
      </c>
    </row>
    <row r="6" spans="1:6" x14ac:dyDescent="0.25">
      <c r="A6" s="1" t="s">
        <v>3</v>
      </c>
      <c r="B6" s="2">
        <v>6000000</v>
      </c>
      <c r="C6" s="2">
        <v>5500000</v>
      </c>
      <c r="D6" s="2">
        <v>5200000</v>
      </c>
      <c r="E6" s="2">
        <v>4200000</v>
      </c>
      <c r="F6" s="2">
        <v>4900000</v>
      </c>
    </row>
    <row r="7" spans="1:6" x14ac:dyDescent="0.25">
      <c r="A7" s="1" t="s">
        <v>4</v>
      </c>
      <c r="B7" s="2">
        <v>2400000</v>
      </c>
      <c r="C7" s="2">
        <v>2800000</v>
      </c>
      <c r="D7" s="2">
        <v>2500000</v>
      </c>
      <c r="E7" s="2">
        <v>3000000</v>
      </c>
      <c r="F7" s="2">
        <v>3500000</v>
      </c>
    </row>
    <row r="8" spans="1:6" x14ac:dyDescent="0.25">
      <c r="A8" s="1" t="s">
        <v>5</v>
      </c>
      <c r="B8" s="2">
        <f>SUM(B4:B7)</f>
        <v>22800000</v>
      </c>
      <c r="C8" s="2">
        <f>SUM(C4:C7)</f>
        <v>22700000</v>
      </c>
      <c r="D8" s="2">
        <f>SUM(D4:D7)</f>
        <v>25100000</v>
      </c>
      <c r="E8" s="2">
        <f>SUM(E4:E7)</f>
        <v>25800000</v>
      </c>
      <c r="F8" s="2">
        <f>SUM(F4:F7)</f>
        <v>25800000</v>
      </c>
    </row>
  </sheetData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Oformaterat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 Facit</dc:creator>
  <cp:lastModifiedBy>Christos Gultidis</cp:lastModifiedBy>
  <cp:lastPrinted>1999-11-01T17:12:52Z</cp:lastPrinted>
  <dcterms:created xsi:type="dcterms:W3CDTF">1999-11-01T16:29:51Z</dcterms:created>
  <dcterms:modified xsi:type="dcterms:W3CDTF">2019-08-13T12:22:56Z</dcterms:modified>
</cp:coreProperties>
</file>